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45" windowHeight="8280" activeTab="0"/>
  </bookViews>
  <sheets>
    <sheet name="FM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<sst xmlns="http://schemas.openxmlformats.org/spreadsheetml/2006/main" count="74" uniqueCount="46">
  <si>
    <t>FREIGHT MANIFEST</t>
  </si>
  <si>
    <t>NAME OF VESSEL &amp; VOY</t>
  </si>
  <si>
    <t>:</t>
  </si>
  <si>
    <t xml:space="preserve">PORT OF LOADING </t>
  </si>
  <si>
    <t>PORT OF DISCHARGE</t>
  </si>
  <si>
    <t>FINAL PLACE OF DELIVERY</t>
  </si>
  <si>
    <t>SHIPPER</t>
  </si>
  <si>
    <t>(1)</t>
  </si>
  <si>
    <t>MARKS &amp; NUMBERS</t>
  </si>
  <si>
    <t>DESCRIPTION OF CARGO</t>
  </si>
  <si>
    <t>GROSS WEIGHT</t>
  </si>
  <si>
    <t>CONSIGNEE</t>
  </si>
  <si>
    <t>(2)</t>
  </si>
  <si>
    <t>B/L NO</t>
  </si>
  <si>
    <t>CONTAINER NOS/</t>
  </si>
  <si>
    <t>NO. &amp; KIND OF PACKAGES</t>
  </si>
  <si>
    <t xml:space="preserve">AND </t>
  </si>
  <si>
    <t>PREPAID</t>
  </si>
  <si>
    <t>COLLECT</t>
  </si>
  <si>
    <t>NOTIFY PARTY</t>
  </si>
  <si>
    <t>(3)</t>
  </si>
  <si>
    <t>SEAL NOS</t>
  </si>
  <si>
    <t>CONTAINER NO / SEAL NO :</t>
  </si>
  <si>
    <t>AS PER TARIFF</t>
  </si>
  <si>
    <t xml:space="preserve">APPROVAL NO : </t>
  </si>
  <si>
    <t>VIETNAM</t>
  </si>
  <si>
    <t xml:space="preserve">ETD HCM: </t>
  </si>
  <si>
    <t>XXX</t>
  </si>
  <si>
    <t>HOCHIMINH CITY,</t>
  </si>
  <si>
    <t>PEARLTRANS CO.,LTD.</t>
  </si>
  <si>
    <t>25 ROAD 45., WARD 6, DIST 4.,</t>
  </si>
  <si>
    <t>AGENT:</t>
  </si>
  <si>
    <t>KMAHCMYGNXXX</t>
  </si>
  <si>
    <t>SRRHCMYGNYYY</t>
  </si>
  <si>
    <t>SHIPPER'S LOAD, COUNT, STOWAGE &amp; SEAL</t>
  </si>
  <si>
    <t xml:space="preserve">O/FRT: USD750 X 2 = </t>
  </si>
  <si>
    <t>OTHC: USD80 X 2 =</t>
  </si>
  <si>
    <t xml:space="preserve">TOTAL: USD </t>
  </si>
  <si>
    <t xml:space="preserve">ALL DESTINATION  </t>
  </si>
  <si>
    <t>LOCAL CHARGES</t>
  </si>
  <si>
    <t>WILL BE</t>
  </si>
  <si>
    <t>COLLECTED</t>
  </si>
  <si>
    <t>KGS</t>
  </si>
  <si>
    <t>CBM</t>
  </si>
  <si>
    <t>2X20'GP CONTAINERS SAID TO CONTAIN:</t>
  </si>
  <si>
    <t>MEASUREMENT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</si>
</sst>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4">
    <font>
      <sz val="12"/>
      <name val="Arial"/>
      <family val="0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u val="single"/>
      <sz val="12"/>
      <name val="Arial"/>
      <family val="2"/>
    </font>
    <font>
      <b/>
      <u val="single"/>
      <sz val="12"/>
      <name val="Arial"/>
      <family val="2"/>
    </font>
    <font>
      <b/>
      <sz val="24"/>
      <name val="Arial"/>
      <family val="2"/>
    </font>
    <font>
      <u val="single"/>
      <sz val="12"/>
      <color indexed="12"/>
      <name val="Arial"/>
      <family val="2"/>
    </font>
    <font>
      <u val="single"/>
      <sz val="12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19" fillId="0" borderId="11" xfId="0" applyFont="1" applyBorder="1" applyAlignment="1">
      <alignment/>
    </xf>
    <xf numFmtId="0" fontId="19" fillId="0" borderId="12" xfId="0" applyFont="1" applyBorder="1" applyAlignment="1">
      <alignment/>
    </xf>
    <xf numFmtId="0" fontId="19" fillId="0" borderId="13" xfId="0" applyFont="1" applyBorder="1" applyAlignment="1">
      <alignment/>
    </xf>
    <xf numFmtId="0" fontId="0" fillId="0" borderId="0" xfId="0" applyFont="1" applyAlignment="1">
      <alignment/>
    </xf>
    <xf numFmtId="0" fontId="19" fillId="0" borderId="10" xfId="0" applyFont="1" applyBorder="1" applyAlignment="1">
      <alignment horizontal="center"/>
    </xf>
    <xf numFmtId="0" fontId="19" fillId="0" borderId="0" xfId="0" applyFont="1" applyBorder="1" applyAlignment="1">
      <alignment/>
    </xf>
    <xf numFmtId="0" fontId="19" fillId="0" borderId="14" xfId="0" applyFont="1" applyBorder="1" applyAlignment="1">
      <alignment/>
    </xf>
    <xf numFmtId="0" fontId="19" fillId="0" borderId="0" xfId="0" applyFont="1" applyBorder="1" applyAlignment="1">
      <alignment horizontal="center"/>
    </xf>
    <xf numFmtId="0" fontId="19" fillId="0" borderId="0" xfId="0" applyFont="1" applyBorder="1" applyAlignment="1">
      <alignment horizontal="right"/>
    </xf>
    <xf numFmtId="49" fontId="19" fillId="0" borderId="0" xfId="0" applyNumberFormat="1" applyFont="1" applyBorder="1" applyAlignment="1">
      <alignment/>
    </xf>
    <xf numFmtId="0" fontId="19" fillId="0" borderId="0" xfId="0" applyFont="1" applyAlignment="1">
      <alignment/>
    </xf>
    <xf numFmtId="0" fontId="19" fillId="0" borderId="15" xfId="0" applyFont="1" applyBorder="1" applyAlignment="1">
      <alignment/>
    </xf>
    <xf numFmtId="0" fontId="19" fillId="0" borderId="15" xfId="0" applyFont="1" applyBorder="1" applyAlignment="1">
      <alignment horizontal="center"/>
    </xf>
    <xf numFmtId="0" fontId="19" fillId="0" borderId="16" xfId="0" applyFont="1" applyBorder="1" applyAlignment="1">
      <alignment/>
    </xf>
    <xf numFmtId="0" fontId="19" fillId="0" borderId="12" xfId="0" applyFont="1" applyBorder="1" applyAlignment="1">
      <alignment horizontal="center"/>
    </xf>
    <xf numFmtId="0" fontId="19" fillId="0" borderId="10" xfId="0" applyFont="1" applyBorder="1" applyAlignment="1">
      <alignment/>
    </xf>
    <xf numFmtId="0" fontId="19" fillId="0" borderId="17" xfId="0" applyFont="1" applyBorder="1" applyAlignment="1">
      <alignment/>
    </xf>
    <xf numFmtId="0" fontId="19" fillId="33" borderId="11" xfId="0" applyFont="1" applyFill="1" applyBorder="1" applyAlignment="1">
      <alignment/>
    </xf>
    <xf numFmtId="0" fontId="19" fillId="33" borderId="12" xfId="0" applyFont="1" applyFill="1" applyBorder="1" applyAlignment="1">
      <alignment/>
    </xf>
    <xf numFmtId="0" fontId="19" fillId="33" borderId="13" xfId="0" applyFont="1" applyFill="1" applyBorder="1" applyAlignment="1" quotePrefix="1">
      <alignment/>
    </xf>
    <xf numFmtId="0" fontId="19" fillId="33" borderId="18" xfId="0" applyFont="1" applyFill="1" applyBorder="1" applyAlignment="1">
      <alignment/>
    </xf>
    <xf numFmtId="0" fontId="19" fillId="33" borderId="11" xfId="0" applyFont="1" applyFill="1" applyBorder="1" applyAlignment="1">
      <alignment horizontal="center"/>
    </xf>
    <xf numFmtId="0" fontId="19" fillId="33" borderId="13" xfId="0" applyFont="1" applyFill="1" applyBorder="1" applyAlignment="1">
      <alignment horizontal="center"/>
    </xf>
    <xf numFmtId="0" fontId="19" fillId="33" borderId="12" xfId="0" applyFont="1" applyFill="1" applyBorder="1" applyAlignment="1">
      <alignment horizontal="center"/>
    </xf>
    <xf numFmtId="0" fontId="19" fillId="33" borderId="18" xfId="0" applyFont="1" applyFill="1" applyBorder="1" applyAlignment="1">
      <alignment horizontal="center"/>
    </xf>
    <xf numFmtId="0" fontId="19" fillId="33" borderId="10" xfId="0" applyFont="1" applyFill="1" applyBorder="1" applyAlignment="1">
      <alignment/>
    </xf>
    <xf numFmtId="0" fontId="19" fillId="33" borderId="0" xfId="0" applyFont="1" applyFill="1" applyBorder="1" applyAlignment="1">
      <alignment/>
    </xf>
    <xf numFmtId="0" fontId="19" fillId="33" borderId="14" xfId="0" applyFont="1" applyFill="1" applyBorder="1" applyAlignment="1" quotePrefix="1">
      <alignment/>
    </xf>
    <xf numFmtId="0" fontId="19" fillId="33" borderId="19" xfId="0" applyFont="1" applyFill="1" applyBorder="1" applyAlignment="1">
      <alignment horizontal="center"/>
    </xf>
    <xf numFmtId="0" fontId="19" fillId="33" borderId="10" xfId="0" applyFont="1" applyFill="1" applyBorder="1" applyAlignment="1">
      <alignment horizontal="center"/>
    </xf>
    <xf numFmtId="0" fontId="19" fillId="33" borderId="14" xfId="0" applyFont="1" applyFill="1" applyBorder="1" applyAlignment="1">
      <alignment horizontal="center"/>
    </xf>
    <xf numFmtId="0" fontId="19" fillId="33" borderId="0" xfId="0" applyFont="1" applyFill="1" applyBorder="1" applyAlignment="1">
      <alignment horizontal="center"/>
    </xf>
    <xf numFmtId="0" fontId="19" fillId="33" borderId="17" xfId="0" applyFont="1" applyFill="1" applyBorder="1" applyAlignment="1">
      <alignment/>
    </xf>
    <xf numFmtId="0" fontId="19" fillId="33" borderId="15" xfId="0" applyFont="1" applyFill="1" applyBorder="1" applyAlignment="1">
      <alignment/>
    </xf>
    <xf numFmtId="0" fontId="19" fillId="33" borderId="16" xfId="0" applyFont="1" applyFill="1" applyBorder="1" applyAlignment="1" quotePrefix="1">
      <alignment/>
    </xf>
    <xf numFmtId="0" fontId="19" fillId="33" borderId="20" xfId="0" applyFont="1" applyFill="1" applyBorder="1" applyAlignment="1">
      <alignment/>
    </xf>
    <xf numFmtId="0" fontId="19" fillId="33" borderId="17" xfId="0" applyFont="1" applyFill="1" applyBorder="1" applyAlignment="1">
      <alignment horizontal="center"/>
    </xf>
    <xf numFmtId="0" fontId="19" fillId="33" borderId="16" xfId="0" applyFont="1" applyFill="1" applyBorder="1" applyAlignment="1">
      <alignment horizontal="center"/>
    </xf>
    <xf numFmtId="0" fontId="19" fillId="33" borderId="16" xfId="0" applyFont="1" applyFill="1" applyBorder="1" applyAlignment="1">
      <alignment/>
    </xf>
    <xf numFmtId="0" fontId="19" fillId="33" borderId="20" xfId="0" applyFont="1" applyFill="1" applyBorder="1" applyAlignment="1">
      <alignment horizontal="center"/>
    </xf>
    <xf numFmtId="0" fontId="0" fillId="0" borderId="11" xfId="0" applyFont="1" applyBorder="1" applyAlignment="1" quotePrefix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8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20" fillId="0" borderId="10" xfId="0" applyFont="1" applyBorder="1" applyAlignment="1">
      <alignment/>
    </xf>
    <xf numFmtId="4" fontId="0" fillId="0" borderId="0" xfId="0" applyNumberFormat="1" applyFont="1" applyBorder="1" applyAlignment="1">
      <alignment horizontal="center"/>
    </xf>
    <xf numFmtId="0" fontId="0" fillId="0" borderId="19" xfId="0" applyFont="1" applyBorder="1" applyAlignment="1">
      <alignment horizontal="left"/>
    </xf>
    <xf numFmtId="0" fontId="0" fillId="0" borderId="19" xfId="0" applyFont="1" applyBorder="1" applyAlignment="1">
      <alignment/>
    </xf>
    <xf numFmtId="0" fontId="0" fillId="0" borderId="10" xfId="0" applyFont="1" applyFill="1" applyBorder="1" applyAlignment="1">
      <alignment/>
    </xf>
    <xf numFmtId="4" fontId="0" fillId="0" borderId="0" xfId="0" applyNumberFormat="1" applyFont="1" applyBorder="1" applyAlignment="1" quotePrefix="1">
      <alignment horizontal="center"/>
    </xf>
    <xf numFmtId="2" fontId="0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 quotePrefix="1">
      <alignment horizontal="center"/>
    </xf>
    <xf numFmtId="0" fontId="0" fillId="0" borderId="19" xfId="0" applyFont="1" applyBorder="1" applyAlignment="1">
      <alignment horizontal="center"/>
    </xf>
    <xf numFmtId="0" fontId="0" fillId="0" borderId="10" xfId="0" applyFont="1" applyBorder="1" applyAlignment="1" quotePrefix="1">
      <alignment/>
    </xf>
    <xf numFmtId="0" fontId="20" fillId="0" borderId="10" xfId="0" applyFont="1" applyFill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21" fillId="0" borderId="19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4" fontId="0" fillId="0" borderId="14" xfId="0" applyNumberFormat="1" applyFont="1" applyBorder="1" applyAlignment="1">
      <alignment horizontal="center"/>
    </xf>
    <xf numFmtId="4" fontId="0" fillId="0" borderId="14" xfId="0" applyNumberFormat="1" applyFont="1" applyBorder="1" applyAlignment="1" quotePrefix="1">
      <alignment horizontal="center"/>
    </xf>
    <xf numFmtId="0" fontId="0" fillId="0" borderId="19" xfId="0" applyFont="1" applyBorder="1" applyAlignment="1" quotePrefix="1">
      <alignment horizontal="center"/>
    </xf>
    <xf numFmtId="0" fontId="0" fillId="0" borderId="17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20" xfId="0" applyFont="1" applyBorder="1" applyAlignment="1">
      <alignment/>
    </xf>
    <xf numFmtId="0" fontId="22" fillId="0" borderId="15" xfId="0" applyFont="1" applyBorder="1" applyAlignment="1">
      <alignment horizontal="center"/>
    </xf>
    <xf numFmtId="0" fontId="0" fillId="0" borderId="17" xfId="0" applyFont="1" applyFill="1" applyBorder="1" applyAlignment="1">
      <alignment/>
    </xf>
    <xf numFmtId="0" fontId="0" fillId="0" borderId="17" xfId="0" applyFont="1" applyBorder="1" applyAlignment="1">
      <alignment horizontal="left"/>
    </xf>
    <xf numFmtId="0" fontId="0" fillId="0" borderId="15" xfId="0" applyFont="1" applyFill="1" applyBorder="1" applyAlignment="1">
      <alignment horizontal="center"/>
    </xf>
    <xf numFmtId="0" fontId="0" fillId="0" borderId="16" xfId="0" applyFont="1" applyBorder="1" applyAlignment="1" quotePrefix="1">
      <alignment/>
    </xf>
    <xf numFmtId="0" fontId="0" fillId="0" borderId="15" xfId="0" applyFont="1" applyBorder="1" applyAlignment="1" quotePrefix="1">
      <alignment horizontal="center"/>
    </xf>
    <xf numFmtId="0" fontId="0" fillId="0" borderId="20" xfId="0" applyFont="1" applyBorder="1" applyAlignment="1" quotePrefix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dministrator\Local%20Settings\Temporary%20Internet%20Files\Content.IE5\KKKIVRW3\FBPKGSGN004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try BL"/>
      <sheetName val="BL DRAFT"/>
      <sheetName val="BREAKDOWN LIST"/>
      <sheetName val="MANIFEST"/>
    </sheetNames>
    <sheetDataSet>
      <sheetData sheetId="0">
        <row r="72">
          <cell r="D72" t="str">
            <v>KGS</v>
          </cell>
        </row>
        <row r="74">
          <cell r="D74" t="str">
            <v>M3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O62"/>
  <sheetViews>
    <sheetView tabSelected="1" zoomScalePageLayoutView="0" workbookViewId="0" topLeftCell="A43">
      <selection activeCell="D20" sqref="D20"/>
    </sheetView>
  </sheetViews>
  <sheetFormatPr defaultColWidth="8.88671875" defaultRowHeight="15"/>
  <cols>
    <col min="1" max="1" width="2.21484375" style="0" customWidth="1"/>
    <col min="4" max="4" width="23.99609375" style="0" customWidth="1"/>
    <col min="5" max="5" width="19.4453125" style="0" customWidth="1"/>
    <col min="7" max="7" width="19.21484375" style="0" customWidth="1"/>
    <col min="9" max="9" width="2.99609375" style="0" customWidth="1"/>
    <col min="10" max="10" width="8.10546875" style="0" customWidth="1"/>
    <col min="11" max="11" width="29.99609375" style="0" customWidth="1"/>
    <col min="12" max="12" width="17.5546875" style="0" customWidth="1"/>
    <col min="13" max="13" width="23.88671875" style="0" customWidth="1"/>
    <col min="14" max="14" width="17.4453125" style="0" customWidth="1"/>
  </cols>
  <sheetData>
    <row r="2" spans="2:14" ht="30">
      <c r="B2" s="75" t="s">
        <v>0</v>
      </c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</row>
    <row r="3" spans="2:14" s="6" customFormat="1" ht="15.75">
      <c r="B3" s="3"/>
      <c r="C3" s="4"/>
      <c r="D3" s="4"/>
      <c r="E3" s="5"/>
      <c r="F3" s="4"/>
      <c r="G3" s="4"/>
      <c r="H3" s="4"/>
      <c r="I3" s="4"/>
      <c r="J3" s="4"/>
      <c r="K3" s="4"/>
      <c r="L3" s="4"/>
      <c r="M3" s="4"/>
      <c r="N3" s="5"/>
    </row>
    <row r="4" spans="2:14" s="6" customFormat="1" ht="15.75">
      <c r="B4" s="7" t="s">
        <v>31</v>
      </c>
      <c r="D4" s="8"/>
      <c r="E4" s="9"/>
      <c r="F4" s="8" t="s">
        <v>1</v>
      </c>
      <c r="G4" s="8"/>
      <c r="H4" s="8"/>
      <c r="I4" s="10" t="s">
        <v>2</v>
      </c>
      <c r="J4" s="8"/>
      <c r="K4" s="8"/>
      <c r="L4" s="11" t="s">
        <v>26</v>
      </c>
      <c r="M4" s="12"/>
      <c r="N4" s="9"/>
    </row>
    <row r="5" spans="2:14" s="6" customFormat="1" ht="15.75">
      <c r="B5" s="1"/>
      <c r="C5" s="13" t="s">
        <v>29</v>
      </c>
      <c r="D5" s="8"/>
      <c r="E5" s="9"/>
      <c r="F5" s="14"/>
      <c r="G5" s="14"/>
      <c r="H5" s="14"/>
      <c r="I5" s="15"/>
      <c r="J5" s="14"/>
      <c r="K5" s="14"/>
      <c r="L5" s="14"/>
      <c r="M5" s="14"/>
      <c r="N5" s="16"/>
    </row>
    <row r="6" spans="2:14" s="6" customFormat="1" ht="15.75">
      <c r="B6" s="1"/>
      <c r="C6" s="13" t="s">
        <v>30</v>
      </c>
      <c r="D6" s="8"/>
      <c r="E6" s="9"/>
      <c r="F6" s="4" t="s">
        <v>3</v>
      </c>
      <c r="G6" s="4"/>
      <c r="H6" s="4"/>
      <c r="I6" s="17" t="s">
        <v>2</v>
      </c>
      <c r="J6" s="4"/>
      <c r="K6" s="4"/>
      <c r="L6" s="4"/>
      <c r="M6" s="4"/>
      <c r="N6" s="5"/>
    </row>
    <row r="7" spans="2:14" s="6" customFormat="1" ht="15.75">
      <c r="B7" s="1"/>
      <c r="C7" s="13" t="s">
        <v>28</v>
      </c>
      <c r="D7" s="8"/>
      <c r="E7" s="9"/>
      <c r="F7" s="14"/>
      <c r="G7" s="14"/>
      <c r="H7" s="14"/>
      <c r="I7" s="15"/>
      <c r="J7" s="14"/>
      <c r="K7" s="14"/>
      <c r="L7" s="14"/>
      <c r="M7" s="14"/>
      <c r="N7" s="16"/>
    </row>
    <row r="8" spans="2:14" s="6" customFormat="1" ht="15.75">
      <c r="B8" s="1"/>
      <c r="C8" s="13" t="s">
        <v>25</v>
      </c>
      <c r="D8" s="8"/>
      <c r="E8" s="9"/>
      <c r="F8" s="4" t="s">
        <v>4</v>
      </c>
      <c r="G8" s="4"/>
      <c r="H8" s="4"/>
      <c r="I8" s="17" t="s">
        <v>2</v>
      </c>
      <c r="J8" s="4"/>
      <c r="K8" s="4"/>
      <c r="L8" s="4"/>
      <c r="M8" s="4"/>
      <c r="N8" s="5"/>
    </row>
    <row r="9" spans="2:14" s="6" customFormat="1" ht="15.75">
      <c r="B9" s="1"/>
      <c r="C9" s="13"/>
      <c r="D9" s="8"/>
      <c r="E9" s="9"/>
      <c r="F9" s="14"/>
      <c r="G9" s="14"/>
      <c r="H9" s="14"/>
      <c r="I9" s="15"/>
      <c r="J9" s="14"/>
      <c r="K9" s="14"/>
      <c r="L9" s="14"/>
      <c r="M9" s="14"/>
      <c r="N9" s="16"/>
    </row>
    <row r="10" spans="2:14" s="6" customFormat="1" ht="15.75">
      <c r="B10" s="18"/>
      <c r="C10" s="13"/>
      <c r="D10" s="8"/>
      <c r="E10" s="9"/>
      <c r="F10" s="4" t="s">
        <v>5</v>
      </c>
      <c r="G10" s="4"/>
      <c r="H10" s="4"/>
      <c r="I10" s="17" t="s">
        <v>2</v>
      </c>
      <c r="J10" s="4"/>
      <c r="K10" s="4"/>
      <c r="L10" s="4"/>
      <c r="M10" s="4"/>
      <c r="N10" s="5"/>
    </row>
    <row r="11" spans="2:14" s="6" customFormat="1" ht="15.75">
      <c r="B11" s="19"/>
      <c r="C11" s="14"/>
      <c r="D11" s="14"/>
      <c r="E11" s="16"/>
      <c r="F11" s="14"/>
      <c r="G11" s="14"/>
      <c r="H11" s="14"/>
      <c r="I11" s="14"/>
      <c r="J11" s="14"/>
      <c r="K11" s="14"/>
      <c r="L11" s="14"/>
      <c r="M11" s="14"/>
      <c r="N11" s="16"/>
    </row>
    <row r="12" spans="2:14" s="6" customFormat="1" ht="15.75">
      <c r="B12" s="20" t="s">
        <v>6</v>
      </c>
      <c r="C12" s="21"/>
      <c r="D12" s="22" t="s">
        <v>7</v>
      </c>
      <c r="E12" s="23"/>
      <c r="F12" s="24" t="s">
        <v>8</v>
      </c>
      <c r="G12" s="25"/>
      <c r="H12" s="24" t="s">
        <v>9</v>
      </c>
      <c r="I12" s="26"/>
      <c r="J12" s="26"/>
      <c r="K12" s="25"/>
      <c r="L12" s="27" t="s">
        <v>10</v>
      </c>
      <c r="M12" s="23"/>
      <c r="N12" s="23"/>
    </row>
    <row r="13" spans="2:14" s="6" customFormat="1" ht="15.75">
      <c r="B13" s="28" t="s">
        <v>11</v>
      </c>
      <c r="C13" s="29"/>
      <c r="D13" s="30" t="s">
        <v>12</v>
      </c>
      <c r="E13" s="31" t="s">
        <v>13</v>
      </c>
      <c r="F13" s="32" t="s">
        <v>14</v>
      </c>
      <c r="G13" s="33"/>
      <c r="H13" s="32" t="s">
        <v>15</v>
      </c>
      <c r="I13" s="34"/>
      <c r="J13" s="34"/>
      <c r="K13" s="33"/>
      <c r="L13" s="31" t="s">
        <v>16</v>
      </c>
      <c r="M13" s="31" t="s">
        <v>17</v>
      </c>
      <c r="N13" s="31" t="s">
        <v>18</v>
      </c>
    </row>
    <row r="14" spans="2:14" s="6" customFormat="1" ht="15.75">
      <c r="B14" s="35" t="s">
        <v>19</v>
      </c>
      <c r="C14" s="36"/>
      <c r="D14" s="37" t="s">
        <v>20</v>
      </c>
      <c r="E14" s="38"/>
      <c r="F14" s="39" t="s">
        <v>21</v>
      </c>
      <c r="G14" s="40"/>
      <c r="H14" s="35"/>
      <c r="I14" s="36"/>
      <c r="J14" s="36"/>
      <c r="K14" s="41"/>
      <c r="L14" s="42" t="s">
        <v>45</v>
      </c>
      <c r="M14" s="38"/>
      <c r="N14" s="38"/>
    </row>
    <row r="15" spans="2:14" s="6" customFormat="1" ht="15">
      <c r="B15" s="43" t="s">
        <v>7</v>
      </c>
      <c r="C15" s="44"/>
      <c r="D15" s="45"/>
      <c r="F15" s="46"/>
      <c r="G15" s="44"/>
      <c r="H15" s="46"/>
      <c r="I15" s="44"/>
      <c r="J15" s="44"/>
      <c r="K15" s="45"/>
      <c r="L15" s="44"/>
      <c r="M15" s="47"/>
      <c r="N15" s="48"/>
    </row>
    <row r="16" spans="2:14" s="6" customFormat="1" ht="15">
      <c r="B16" s="1"/>
      <c r="C16" s="49"/>
      <c r="D16" s="50"/>
      <c r="E16" s="2" t="s">
        <v>32</v>
      </c>
      <c r="F16" s="51" t="s">
        <v>22</v>
      </c>
      <c r="G16" s="49"/>
      <c r="H16" s="1" t="s">
        <v>34</v>
      </c>
      <c r="I16" s="49"/>
      <c r="J16" s="49"/>
      <c r="K16" s="50"/>
      <c r="L16" s="52" t="s">
        <v>27</v>
      </c>
      <c r="M16" s="53" t="s">
        <v>35</v>
      </c>
      <c r="N16" s="54"/>
    </row>
    <row r="17" spans="2:14" s="6" customFormat="1" ht="15">
      <c r="B17" s="1"/>
      <c r="C17" s="49"/>
      <c r="D17" s="50"/>
      <c r="E17" s="1"/>
      <c r="F17" s="55" t="s">
        <v>27</v>
      </c>
      <c r="G17" s="49"/>
      <c r="H17" s="1" t="s">
        <v>44</v>
      </c>
      <c r="I17" s="49"/>
      <c r="J17" s="49"/>
      <c r="K17" s="50"/>
      <c r="L17" s="56" t="str">
        <f>'[1]Entry BL'!D72</f>
        <v>KGS</v>
      </c>
      <c r="M17" s="53" t="s">
        <v>36</v>
      </c>
      <c r="N17" s="54"/>
    </row>
    <row r="18" spans="2:14" s="6" customFormat="1" ht="15">
      <c r="B18" s="1"/>
      <c r="C18" s="49"/>
      <c r="D18" s="50"/>
      <c r="E18" s="1"/>
      <c r="F18" s="55"/>
      <c r="G18" s="49"/>
      <c r="I18" s="49"/>
      <c r="J18" s="49"/>
      <c r="K18" s="50"/>
      <c r="L18" s="57"/>
      <c r="M18" s="53" t="s">
        <v>37</v>
      </c>
      <c r="N18" s="54"/>
    </row>
    <row r="19" spans="2:14" s="6" customFormat="1" ht="15">
      <c r="B19" s="1"/>
      <c r="C19" s="49"/>
      <c r="D19" s="50"/>
      <c r="E19" s="1"/>
      <c r="F19" s="55"/>
      <c r="G19" s="49"/>
      <c r="H19" s="1"/>
      <c r="I19" s="49"/>
      <c r="J19" s="49"/>
      <c r="K19" s="50"/>
      <c r="L19" s="57" t="s">
        <v>27</v>
      </c>
      <c r="M19" s="54"/>
      <c r="N19" s="54"/>
    </row>
    <row r="20" spans="2:14" s="6" customFormat="1" ht="15">
      <c r="B20" s="1"/>
      <c r="C20" s="49"/>
      <c r="D20" s="50"/>
      <c r="E20" s="1"/>
      <c r="F20" s="55"/>
      <c r="G20" s="49"/>
      <c r="H20" s="1"/>
      <c r="I20" s="49"/>
      <c r="J20" s="49"/>
      <c r="K20" s="50"/>
      <c r="L20" s="58" t="str">
        <f>'[1]Entry BL'!D74</f>
        <v>M3</v>
      </c>
      <c r="M20" s="59"/>
      <c r="N20" s="54"/>
    </row>
    <row r="21" spans="2:14" s="6" customFormat="1" ht="15">
      <c r="B21" s="1"/>
      <c r="C21" s="49"/>
      <c r="D21" s="50"/>
      <c r="E21" s="1"/>
      <c r="F21" s="55"/>
      <c r="G21" s="49"/>
      <c r="H21" s="1"/>
      <c r="I21" s="49"/>
      <c r="J21" s="49"/>
      <c r="K21" s="50"/>
      <c r="L21" s="49"/>
      <c r="M21" s="54"/>
      <c r="N21" s="59" t="s">
        <v>38</v>
      </c>
    </row>
    <row r="22" spans="2:14" s="6" customFormat="1" ht="15">
      <c r="B22" s="1"/>
      <c r="C22" s="49"/>
      <c r="D22" s="50"/>
      <c r="E22" s="1"/>
      <c r="F22" s="55"/>
      <c r="G22" s="49"/>
      <c r="H22" s="1"/>
      <c r="I22" s="49"/>
      <c r="J22" s="49"/>
      <c r="K22" s="50"/>
      <c r="L22" s="49"/>
      <c r="M22" s="54"/>
      <c r="N22" s="59" t="s">
        <v>39</v>
      </c>
    </row>
    <row r="23" spans="2:14" s="6" customFormat="1" ht="15">
      <c r="B23" s="60" t="s">
        <v>12</v>
      </c>
      <c r="C23" s="49"/>
      <c r="D23" s="50"/>
      <c r="E23" s="1"/>
      <c r="F23" s="55"/>
      <c r="G23" s="49"/>
      <c r="H23" s="1"/>
      <c r="I23" s="49"/>
      <c r="J23" s="49"/>
      <c r="K23" s="50"/>
      <c r="L23" s="49"/>
      <c r="M23" s="59"/>
      <c r="N23" s="59" t="s">
        <v>40</v>
      </c>
    </row>
    <row r="24" spans="2:15" s="6" customFormat="1" ht="15">
      <c r="B24" s="1"/>
      <c r="C24" s="49"/>
      <c r="D24" s="50"/>
      <c r="E24" s="1"/>
      <c r="F24" s="61"/>
      <c r="G24" s="49"/>
      <c r="H24" s="1"/>
      <c r="I24" s="49"/>
      <c r="J24" s="49"/>
      <c r="K24" s="50"/>
      <c r="L24" s="49"/>
      <c r="M24" s="59"/>
      <c r="N24" s="59" t="s">
        <v>41</v>
      </c>
      <c r="O24" s="1"/>
    </row>
    <row r="25" spans="2:15" s="6" customFormat="1" ht="15">
      <c r="B25" s="1"/>
      <c r="C25" s="49"/>
      <c r="D25" s="50"/>
      <c r="E25" s="1"/>
      <c r="F25" s="55"/>
      <c r="G25" s="49"/>
      <c r="H25" s="1"/>
      <c r="I25" s="49"/>
      <c r="J25" s="49"/>
      <c r="K25" s="50"/>
      <c r="L25" s="49"/>
      <c r="M25" s="59"/>
      <c r="N25" s="59" t="s">
        <v>23</v>
      </c>
      <c r="O25" s="1"/>
    </row>
    <row r="26" spans="2:15" s="6" customFormat="1" ht="15">
      <c r="B26" s="1"/>
      <c r="C26" s="49"/>
      <c r="D26" s="50"/>
      <c r="F26" s="55"/>
      <c r="G26" s="49"/>
      <c r="H26" s="1"/>
      <c r="I26" s="49"/>
      <c r="J26" s="49"/>
      <c r="K26" s="50"/>
      <c r="L26" s="49"/>
      <c r="M26" s="54"/>
      <c r="O26" s="1"/>
    </row>
    <row r="27" spans="2:15" s="6" customFormat="1" ht="15">
      <c r="B27" s="1"/>
      <c r="C27" s="49"/>
      <c r="D27" s="50"/>
      <c r="E27" s="1" t="s">
        <v>24</v>
      </c>
      <c r="F27" s="55"/>
      <c r="G27" s="49"/>
      <c r="H27" s="1"/>
      <c r="I27" s="49"/>
      <c r="J27" s="49"/>
      <c r="K27" s="50"/>
      <c r="L27" s="49"/>
      <c r="M27" s="54"/>
      <c r="O27" s="1"/>
    </row>
    <row r="28" spans="2:15" s="6" customFormat="1" ht="15">
      <c r="B28" s="1"/>
      <c r="C28" s="49"/>
      <c r="D28" s="50"/>
      <c r="E28" s="1" t="s">
        <v>33</v>
      </c>
      <c r="F28" s="55"/>
      <c r="G28" s="49"/>
      <c r="H28" s="1"/>
      <c r="I28" s="49"/>
      <c r="J28" s="49"/>
      <c r="K28" s="50"/>
      <c r="L28" s="49"/>
      <c r="M28" s="54"/>
      <c r="N28" s="1"/>
      <c r="O28" s="1"/>
    </row>
    <row r="29" spans="2:15" s="6" customFormat="1" ht="15">
      <c r="B29" s="1"/>
      <c r="C29" s="49"/>
      <c r="D29" s="50"/>
      <c r="E29" s="1"/>
      <c r="F29" s="55"/>
      <c r="G29" s="49"/>
      <c r="H29" s="1"/>
      <c r="I29" s="49"/>
      <c r="J29" s="49"/>
      <c r="K29" s="50"/>
      <c r="L29" s="49"/>
      <c r="M29" s="54"/>
      <c r="N29" s="1"/>
      <c r="O29" s="1"/>
    </row>
    <row r="30" spans="2:15" s="6" customFormat="1" ht="15">
      <c r="B30" s="1"/>
      <c r="C30" s="49"/>
      <c r="D30" s="50"/>
      <c r="E30" s="54"/>
      <c r="F30" s="55"/>
      <c r="G30" s="49"/>
      <c r="H30" s="1"/>
      <c r="I30" s="49"/>
      <c r="J30" s="49"/>
      <c r="K30" s="50"/>
      <c r="L30" s="49"/>
      <c r="M30" s="54"/>
      <c r="N30" s="1"/>
      <c r="O30" s="1"/>
    </row>
    <row r="31" spans="2:15" s="6" customFormat="1" ht="15">
      <c r="B31" s="60" t="s">
        <v>20</v>
      </c>
      <c r="C31" s="49"/>
      <c r="D31" s="50"/>
      <c r="E31" s="1"/>
      <c r="F31" s="55"/>
      <c r="G31" s="62"/>
      <c r="H31" s="1"/>
      <c r="I31" s="49"/>
      <c r="J31" s="49"/>
      <c r="K31" s="50"/>
      <c r="L31" s="49"/>
      <c r="M31" s="54"/>
      <c r="N31" s="1"/>
      <c r="O31" s="1"/>
    </row>
    <row r="32" spans="2:15" s="6" customFormat="1" ht="15.75">
      <c r="B32" s="1"/>
      <c r="C32" s="49"/>
      <c r="D32" s="50"/>
      <c r="E32" s="1"/>
      <c r="F32" s="55"/>
      <c r="G32" s="63"/>
      <c r="H32" s="1"/>
      <c r="I32" s="49"/>
      <c r="J32" s="49"/>
      <c r="K32" s="50"/>
      <c r="L32" s="64"/>
      <c r="M32" s="65"/>
      <c r="N32" s="1"/>
      <c r="O32" s="1"/>
    </row>
    <row r="33" spans="2:15" s="6" customFormat="1" ht="15">
      <c r="B33" s="1"/>
      <c r="C33" s="49"/>
      <c r="D33" s="50"/>
      <c r="E33" s="1"/>
      <c r="F33" s="55"/>
      <c r="G33" s="49"/>
      <c r="H33" s="1"/>
      <c r="I33" s="49"/>
      <c r="J33" s="49"/>
      <c r="K33" s="50"/>
      <c r="L33" s="64"/>
      <c r="M33" s="59"/>
      <c r="N33" s="1"/>
      <c r="O33" s="1"/>
    </row>
    <row r="34" spans="2:15" s="6" customFormat="1" ht="15">
      <c r="B34" s="1"/>
      <c r="C34" s="49"/>
      <c r="D34" s="50"/>
      <c r="E34" s="1"/>
      <c r="F34" s="55"/>
      <c r="G34" s="66"/>
      <c r="H34" s="1"/>
      <c r="I34" s="49"/>
      <c r="J34" s="49"/>
      <c r="K34" s="50"/>
      <c r="L34" s="64"/>
      <c r="M34" s="59"/>
      <c r="N34" s="1"/>
      <c r="O34" s="1"/>
    </row>
    <row r="35" spans="2:15" s="6" customFormat="1" ht="15">
      <c r="B35" s="1"/>
      <c r="C35" s="49"/>
      <c r="D35" s="50"/>
      <c r="E35" s="1"/>
      <c r="F35" s="55"/>
      <c r="G35" s="67"/>
      <c r="H35" s="1"/>
      <c r="I35" s="49"/>
      <c r="J35" s="64"/>
      <c r="K35" s="68"/>
      <c r="L35" s="64"/>
      <c r="M35" s="54"/>
      <c r="N35" s="1"/>
      <c r="O35" s="1"/>
    </row>
    <row r="36" spans="2:15" s="6" customFormat="1" ht="15">
      <c r="B36" s="1"/>
      <c r="C36" s="49"/>
      <c r="D36" s="50"/>
      <c r="E36" s="1"/>
      <c r="F36" s="55"/>
      <c r="G36" s="66"/>
      <c r="H36" s="1"/>
      <c r="I36" s="49"/>
      <c r="J36" s="64"/>
      <c r="K36" s="68"/>
      <c r="L36" s="64"/>
      <c r="M36" s="59"/>
      <c r="N36" s="1"/>
      <c r="O36" s="1"/>
    </row>
    <row r="37" spans="2:15" s="6" customFormat="1" ht="15">
      <c r="B37" s="1"/>
      <c r="C37" s="49"/>
      <c r="D37" s="50"/>
      <c r="E37" s="1"/>
      <c r="F37" s="55"/>
      <c r="G37" s="66"/>
      <c r="H37" s="1"/>
      <c r="I37" s="49"/>
      <c r="J37" s="64"/>
      <c r="K37" s="69"/>
      <c r="L37" s="64"/>
      <c r="M37" s="70"/>
      <c r="N37" s="1"/>
      <c r="O37" s="1"/>
    </row>
    <row r="38" spans="2:15" s="6" customFormat="1" ht="15">
      <c r="B38" s="71"/>
      <c r="C38" s="72"/>
      <c r="D38" s="73"/>
      <c r="E38" s="71"/>
      <c r="F38" s="76"/>
      <c r="G38" s="72"/>
      <c r="H38" s="77"/>
      <c r="I38" s="72"/>
      <c r="J38" s="78"/>
      <c r="K38" s="79"/>
      <c r="L38" s="80"/>
      <c r="M38" s="81"/>
      <c r="N38" s="74"/>
      <c r="O38" s="1"/>
    </row>
    <row r="39" spans="2:14" s="6" customFormat="1" ht="15">
      <c r="B39" s="43" t="s">
        <v>7</v>
      </c>
      <c r="C39" s="44"/>
      <c r="D39" s="45"/>
      <c r="F39" s="46"/>
      <c r="G39" s="44"/>
      <c r="H39" s="46"/>
      <c r="I39" s="44"/>
      <c r="J39" s="44"/>
      <c r="K39" s="45"/>
      <c r="L39" s="44"/>
      <c r="M39" s="47"/>
      <c r="N39" s="48"/>
    </row>
    <row r="40" spans="2:14" s="6" customFormat="1" ht="15">
      <c r="B40" s="1"/>
      <c r="C40" s="49"/>
      <c r="D40" s="50"/>
      <c r="E40" s="2" t="s">
        <v>32</v>
      </c>
      <c r="F40" s="51" t="s">
        <v>22</v>
      </c>
      <c r="G40" s="49"/>
      <c r="H40" s="1" t="s">
        <v>34</v>
      </c>
      <c r="I40" s="49"/>
      <c r="J40" s="49"/>
      <c r="K40" s="50"/>
      <c r="L40" s="52" t="s">
        <v>27</v>
      </c>
      <c r="M40" s="53" t="s">
        <v>35</v>
      </c>
      <c r="N40" s="54"/>
    </row>
    <row r="41" spans="2:14" s="6" customFormat="1" ht="15">
      <c r="B41" s="1"/>
      <c r="C41" s="49"/>
      <c r="D41" s="50"/>
      <c r="E41" s="1"/>
      <c r="F41" s="55" t="s">
        <v>27</v>
      </c>
      <c r="G41" s="49"/>
      <c r="H41" s="1" t="s">
        <v>44</v>
      </c>
      <c r="I41" s="49"/>
      <c r="J41" s="49"/>
      <c r="K41" s="50"/>
      <c r="L41" s="56" t="s">
        <v>42</v>
      </c>
      <c r="M41" s="53" t="s">
        <v>36</v>
      </c>
      <c r="N41" s="54"/>
    </row>
    <row r="42" spans="2:14" s="6" customFormat="1" ht="15">
      <c r="B42" s="1"/>
      <c r="C42" s="49"/>
      <c r="D42" s="50"/>
      <c r="E42" s="1"/>
      <c r="F42" s="55"/>
      <c r="G42" s="49"/>
      <c r="H42" s="1"/>
      <c r="I42" s="49"/>
      <c r="J42" s="49"/>
      <c r="K42" s="50"/>
      <c r="L42" s="57"/>
      <c r="M42" s="53" t="s">
        <v>37</v>
      </c>
      <c r="N42" s="54"/>
    </row>
    <row r="43" spans="2:14" s="6" customFormat="1" ht="15">
      <c r="B43" s="1"/>
      <c r="C43" s="49"/>
      <c r="D43" s="50"/>
      <c r="E43" s="1"/>
      <c r="F43" s="55"/>
      <c r="G43" s="49"/>
      <c r="H43" s="1"/>
      <c r="I43" s="49"/>
      <c r="J43" s="49"/>
      <c r="K43" s="50"/>
      <c r="L43" s="57" t="s">
        <v>27</v>
      </c>
      <c r="M43" s="54"/>
      <c r="N43" s="54"/>
    </row>
    <row r="44" spans="2:14" s="6" customFormat="1" ht="15">
      <c r="B44" s="1"/>
      <c r="C44" s="49"/>
      <c r="D44" s="50"/>
      <c r="E44" s="1"/>
      <c r="F44" s="55"/>
      <c r="G44" s="49"/>
      <c r="H44" s="1"/>
      <c r="I44" s="49"/>
      <c r="J44" s="49"/>
      <c r="K44" s="50"/>
      <c r="L44" s="58" t="s">
        <v>43</v>
      </c>
      <c r="M44" s="59"/>
      <c r="N44" s="59" t="s">
        <v>38</v>
      </c>
    </row>
    <row r="45" spans="2:14" s="6" customFormat="1" ht="15">
      <c r="B45" s="1"/>
      <c r="C45" s="49"/>
      <c r="D45" s="50"/>
      <c r="E45" s="1"/>
      <c r="F45" s="55"/>
      <c r="G45" s="49"/>
      <c r="H45" s="1"/>
      <c r="I45" s="49"/>
      <c r="J45" s="49"/>
      <c r="K45" s="50"/>
      <c r="L45" s="49"/>
      <c r="M45" s="54"/>
      <c r="N45" s="59" t="s">
        <v>39</v>
      </c>
    </row>
    <row r="46" spans="2:14" s="6" customFormat="1" ht="15">
      <c r="B46" s="1"/>
      <c r="C46" s="49"/>
      <c r="D46" s="50"/>
      <c r="E46" s="1"/>
      <c r="F46" s="55"/>
      <c r="G46" s="49"/>
      <c r="H46" s="1"/>
      <c r="I46" s="49"/>
      <c r="J46" s="49"/>
      <c r="K46" s="50"/>
      <c r="L46" s="49"/>
      <c r="M46" s="54"/>
      <c r="N46" s="59" t="s">
        <v>40</v>
      </c>
    </row>
    <row r="47" spans="2:14" s="6" customFormat="1" ht="15">
      <c r="B47" s="60" t="s">
        <v>12</v>
      </c>
      <c r="C47" s="49"/>
      <c r="D47" s="50"/>
      <c r="E47" s="1"/>
      <c r="F47" s="55"/>
      <c r="G47" s="49"/>
      <c r="H47" s="1"/>
      <c r="I47" s="49"/>
      <c r="J47" s="49"/>
      <c r="K47" s="50"/>
      <c r="L47" s="49"/>
      <c r="M47" s="59"/>
      <c r="N47" s="59" t="s">
        <v>41</v>
      </c>
    </row>
    <row r="48" spans="2:15" s="6" customFormat="1" ht="15">
      <c r="B48" s="1"/>
      <c r="C48" s="49"/>
      <c r="D48" s="50"/>
      <c r="E48" s="1"/>
      <c r="F48" s="61"/>
      <c r="G48" s="49"/>
      <c r="H48" s="1"/>
      <c r="I48" s="49"/>
      <c r="J48" s="49"/>
      <c r="K48" s="50"/>
      <c r="L48" s="49"/>
      <c r="M48" s="59"/>
      <c r="N48" s="59" t="s">
        <v>23</v>
      </c>
      <c r="O48" s="1"/>
    </row>
    <row r="49" spans="2:15" s="6" customFormat="1" ht="15">
      <c r="B49" s="1"/>
      <c r="C49" s="49"/>
      <c r="D49" s="50"/>
      <c r="E49" s="1"/>
      <c r="F49" s="55"/>
      <c r="G49" s="49"/>
      <c r="H49" s="1"/>
      <c r="I49" s="49"/>
      <c r="J49" s="49"/>
      <c r="K49" s="50"/>
      <c r="L49" s="49"/>
      <c r="M49" s="59"/>
      <c r="N49" s="59"/>
      <c r="O49" s="1"/>
    </row>
    <row r="50" spans="2:15" s="6" customFormat="1" ht="15">
      <c r="B50" s="1"/>
      <c r="C50" s="49"/>
      <c r="D50" s="50"/>
      <c r="F50" s="55"/>
      <c r="G50" s="49"/>
      <c r="H50" s="1"/>
      <c r="I50" s="49"/>
      <c r="J50" s="49"/>
      <c r="K50" s="50"/>
      <c r="L50" s="49"/>
      <c r="M50" s="54"/>
      <c r="N50" s="59"/>
      <c r="O50" s="1"/>
    </row>
    <row r="51" spans="2:15" s="6" customFormat="1" ht="15">
      <c r="B51" s="1"/>
      <c r="C51" s="49"/>
      <c r="D51" s="50"/>
      <c r="E51" s="1" t="s">
        <v>24</v>
      </c>
      <c r="F51" s="55"/>
      <c r="G51" s="49"/>
      <c r="H51" s="1"/>
      <c r="I51" s="49"/>
      <c r="J51" s="49"/>
      <c r="K51" s="50"/>
      <c r="L51" s="49"/>
      <c r="M51" s="54"/>
      <c r="N51" s="59"/>
      <c r="O51" s="1"/>
    </row>
    <row r="52" spans="2:15" s="6" customFormat="1" ht="15">
      <c r="B52" s="1"/>
      <c r="C52" s="49"/>
      <c r="D52" s="50"/>
      <c r="E52" s="1" t="s">
        <v>33</v>
      </c>
      <c r="F52" s="55"/>
      <c r="G52" s="49"/>
      <c r="H52" s="1"/>
      <c r="I52" s="49"/>
      <c r="J52" s="49"/>
      <c r="K52" s="50"/>
      <c r="L52" s="49"/>
      <c r="M52" s="54"/>
      <c r="N52" s="1"/>
      <c r="O52" s="1"/>
    </row>
    <row r="53" spans="2:15" s="6" customFormat="1" ht="15">
      <c r="B53" s="1"/>
      <c r="C53" s="49"/>
      <c r="D53" s="50"/>
      <c r="E53" s="1"/>
      <c r="F53" s="55"/>
      <c r="G53" s="49"/>
      <c r="H53" s="1"/>
      <c r="I53" s="49"/>
      <c r="J53" s="49"/>
      <c r="K53" s="50"/>
      <c r="L53" s="49"/>
      <c r="M53" s="54"/>
      <c r="N53" s="1"/>
      <c r="O53" s="1"/>
    </row>
    <row r="54" spans="2:15" s="6" customFormat="1" ht="15">
      <c r="B54" s="1"/>
      <c r="C54" s="49"/>
      <c r="D54" s="50"/>
      <c r="E54" s="54"/>
      <c r="F54" s="55"/>
      <c r="G54" s="49"/>
      <c r="H54" s="1"/>
      <c r="I54" s="49"/>
      <c r="J54" s="49"/>
      <c r="K54" s="50"/>
      <c r="L54" s="49"/>
      <c r="M54" s="54"/>
      <c r="N54" s="1"/>
      <c r="O54" s="1"/>
    </row>
    <row r="55" spans="2:15" s="6" customFormat="1" ht="15">
      <c r="B55" s="60" t="s">
        <v>20</v>
      </c>
      <c r="C55" s="49"/>
      <c r="D55" s="50"/>
      <c r="E55" s="1"/>
      <c r="F55" s="55"/>
      <c r="G55" s="62"/>
      <c r="H55" s="1"/>
      <c r="I55" s="49"/>
      <c r="J55" s="49"/>
      <c r="K55" s="50"/>
      <c r="L55" s="49"/>
      <c r="M55" s="54"/>
      <c r="N55" s="1"/>
      <c r="O55" s="1"/>
    </row>
    <row r="56" spans="2:15" s="6" customFormat="1" ht="15.75">
      <c r="B56" s="1"/>
      <c r="C56" s="49"/>
      <c r="D56" s="50"/>
      <c r="E56" s="1"/>
      <c r="F56" s="55"/>
      <c r="G56" s="63"/>
      <c r="H56" s="1"/>
      <c r="I56" s="49"/>
      <c r="J56" s="49"/>
      <c r="K56" s="50"/>
      <c r="L56" s="64"/>
      <c r="M56" s="65"/>
      <c r="N56" s="1"/>
      <c r="O56" s="1"/>
    </row>
    <row r="57" spans="2:15" s="6" customFormat="1" ht="15">
      <c r="B57" s="1"/>
      <c r="C57" s="49"/>
      <c r="D57" s="50"/>
      <c r="E57" s="1"/>
      <c r="F57" s="55"/>
      <c r="G57" s="49"/>
      <c r="H57" s="1"/>
      <c r="I57" s="49"/>
      <c r="J57" s="49"/>
      <c r="K57" s="50"/>
      <c r="L57" s="64"/>
      <c r="M57" s="59"/>
      <c r="N57" s="1"/>
      <c r="O57" s="1"/>
    </row>
    <row r="58" spans="2:15" s="6" customFormat="1" ht="15">
      <c r="B58" s="1"/>
      <c r="C58" s="49"/>
      <c r="D58" s="50"/>
      <c r="E58" s="1"/>
      <c r="F58" s="55"/>
      <c r="G58" s="66"/>
      <c r="H58" s="1"/>
      <c r="I58" s="49"/>
      <c r="J58" s="49"/>
      <c r="K58" s="50"/>
      <c r="L58" s="64"/>
      <c r="M58" s="59"/>
      <c r="N58" s="1"/>
      <c r="O58" s="1"/>
    </row>
    <row r="59" spans="2:15" s="6" customFormat="1" ht="15">
      <c r="B59" s="1"/>
      <c r="C59" s="49"/>
      <c r="D59" s="50"/>
      <c r="E59" s="1"/>
      <c r="F59" s="55"/>
      <c r="G59" s="67"/>
      <c r="H59" s="1"/>
      <c r="I59" s="49"/>
      <c r="J59" s="64"/>
      <c r="K59" s="68"/>
      <c r="L59" s="64"/>
      <c r="M59" s="54"/>
      <c r="N59" s="1"/>
      <c r="O59" s="1"/>
    </row>
    <row r="60" spans="2:15" s="6" customFormat="1" ht="15">
      <c r="B60" s="1"/>
      <c r="C60" s="49"/>
      <c r="D60" s="50"/>
      <c r="E60" s="1"/>
      <c r="F60" s="55"/>
      <c r="G60" s="66"/>
      <c r="H60" s="1"/>
      <c r="I60" s="49"/>
      <c r="J60" s="64"/>
      <c r="K60" s="68"/>
      <c r="L60" s="64"/>
      <c r="M60" s="59"/>
      <c r="N60" s="1"/>
      <c r="O60" s="1"/>
    </row>
    <row r="61" spans="2:15" s="6" customFormat="1" ht="15">
      <c r="B61" s="1"/>
      <c r="C61" s="49"/>
      <c r="D61" s="50"/>
      <c r="E61" s="1"/>
      <c r="F61" s="55"/>
      <c r="G61" s="66"/>
      <c r="H61" s="1"/>
      <c r="I61" s="49"/>
      <c r="J61" s="64"/>
      <c r="K61" s="69"/>
      <c r="L61" s="64"/>
      <c r="M61" s="70"/>
      <c r="N61" s="1"/>
      <c r="O61" s="1"/>
    </row>
    <row r="62" spans="2:15" s="6" customFormat="1" ht="15">
      <c r="B62" s="71"/>
      <c r="C62" s="72"/>
      <c r="D62" s="73"/>
      <c r="E62" s="71"/>
      <c r="F62" s="76"/>
      <c r="G62" s="72"/>
      <c r="H62" s="77"/>
      <c r="I62" s="72"/>
      <c r="J62" s="78"/>
      <c r="K62" s="79"/>
      <c r="L62" s="80"/>
      <c r="M62" s="81"/>
      <c r="N62" s="74"/>
      <c r="O62" s="1"/>
    </row>
  </sheetData>
  <sheetProtection/>
  <mergeCells count="6">
    <mergeCell ref="F14:G14"/>
    <mergeCell ref="B2:N2"/>
    <mergeCell ref="F12:G12"/>
    <mergeCell ref="H12:K12"/>
    <mergeCell ref="F13:G13"/>
    <mergeCell ref="H13:K13"/>
  </mergeCells>
  <printOptions/>
  <pageMargins left="0.75" right="0.75" top="1" bottom="1" header="0.5" footer="0.5"/>
  <pageSetup orientation="portrait" paperSize="9"/>
  <ignoredErrors>
    <ignoredError sqref="B23 B31 B15 D12:D1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MR.KIET</dc:creator>
  <cp:keywords/>
  <dc:description/>
  <cp:lastModifiedBy>ABC</cp:lastModifiedBy>
  <dcterms:created xsi:type="dcterms:W3CDTF">2010-03-25T01:57:02Z</dcterms:created>
  <dcterms:modified xsi:type="dcterms:W3CDTF">2012-11-12T04:37:50Z</dcterms:modified>
  <cp:category/>
  <cp:version/>
  <cp:contentType/>
  <cp:contentStatus/>
</cp:coreProperties>
</file>